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<sst xmlns="http://schemas.openxmlformats.org/spreadsheetml/2006/main" count="502" uniqueCount="94">
  <si>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</si>
  <si>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Блюхера д.47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</si>
  <si>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</si>
  <si>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</si>
  <si>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</si>
  <si>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</si>
  <si>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</si>
  <si>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</si>
  <si>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</si>
  <si>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</si>
  <si>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</si>
  <si>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</si>
  <si>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</si>
  <si>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</si>
  <si>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</si>
  <si>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</si>
  <si>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</si>
  <si>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</si>
  <si>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</si>
  <si>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</si>
  <si>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</si>
  <si>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</si>
  <si>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</si>
  <si>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</si>
  <si>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</si>
  <si>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</si>
  <si>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</si>
  <si>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</si>
  <si>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</si>
  <si>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</si>
  <si>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</si>
  <si>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</si>
  <si>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</si>
  <si>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</si>
  <si>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</si>
  <si>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</si>
  <si>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</si>
  <si>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</si>
  <si>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</si>
  <si>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</si>
  <si>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</si>
  <si>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</si>
  <si>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</si>
  <si>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</si>
  <si>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</si>
  <si>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</si>
  <si>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</si>
  <si>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</si>
  <si>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</si>
  <si>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</si>
  <si>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</si>
  <si>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</si>
  <si>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</si>
  <si>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</si>
  <si>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</si>
  <si>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</si>
  <si>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</si>
  <si>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</si>
  <si>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</si>
  <si>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</si>
  <si>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</si>
  <si>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</si>
  <si>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</si>
  <si>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</si>
  <si>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</si>
  <si>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</si>
  <si>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</si>
  <si>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</si>
  <si>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</si>
  <si>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</si>
  <si>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</si>
  <si>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</si>
  <si>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</si>
  <si>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</si>
  <si>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</si>
  <si>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</si>
  <si>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</si>
  <si>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</si>
  <si>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</si>
  <si>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</si>
  <si>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</si>
  <si>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</si>
  <si>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</si>
  <si>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</si>
  <si>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</si>
  <si>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6 494,60/533,38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</si>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</sst>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260974.23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2445123.92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148315.87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2385623.69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2385623.69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100054.73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2385623.69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320474.45999999996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2509531.11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4.09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3.41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1.72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0.35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0.1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0.46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1.08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1.32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6.88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772675.58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889177.44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11080.41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419406.09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414906.6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4499.49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475814.72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414906.6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1">
        <f>E95-E96</f>
        <v>60908.119999999995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16553.7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357271.86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353438.96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3832.9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357562.03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353438.96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1">
        <f>E105-E106</f>
        <v>4123.070000000007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40161.19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193232.15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190504.38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2727.77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193586.08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190504.38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f>E115-E116</f>
        <v>3081.6999999999825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259452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820437.72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800919.28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19518.44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853458.21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800919.28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1">
        <f>E125-E126</f>
        <v>52538.929999999935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1102002.22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1118633.99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-16631.77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1106940.3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1118633.99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1">
        <v>0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1706.87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2833719.99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2876487.39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-42767.4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2927752.95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2876487.39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2">
        <v>51265.56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3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3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2">
        <v>57369.46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2018-03-26T07:45:33Z</cp:lastPrinted>
  <dcterms:created xsi:type="dcterms:W3CDTF">2018-03-26T07:45:33Z</dcterms:created>
  <dcterms:modified xsi:type="dcterms:W3CDTF">2018-03-27T12:58:42Z</dcterms:modified>
  <cp:category/>
  <cp:version/>
  <cp:contentType/>
  <cp:contentStatus/>
  <cp:revision>1</cp:revision>
</cp:coreProperties>
</file>